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<sst xmlns="http://schemas.openxmlformats.org/spreadsheetml/2006/main" count="43" uniqueCount="21">
  <si>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</si>
  <si>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</si>
  <si>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</si>
  <si>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</si>
  <si>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</si>
  <si>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</si>
  <si>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</si>
  <si>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</si>
  <si>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</si>
  <si>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 xml:space="preserve">Wim Langstraat </t>
  </si>
  <si>
    <t>Piet Zevenbergen</t>
  </si>
  <si>
    <t>Ed Verbaas</t>
  </si>
  <si>
    <t>Albert Kannegieter</t>
  </si>
  <si>
    <t>Ron van Ballegoie</t>
  </si>
  <si>
    <t>Jaap Boer</t>
  </si>
  <si>
    <t>Patrick Vroegh</t>
  </si>
  <si>
    <t>John de Neef</t>
  </si>
  <si>
    <t>Zaterdag 21 mei 2022, Brielse Meer (Hondenkennel)</t>
  </si>
  <si>
    <t>Jan Zevenbergen</t>
  </si>
  <si>
    <t>Theo Bakker</t>
  </si>
  <si>
    <t>Slaper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</si>
</sst>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0" sqref="K10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20</v>
      </c>
      <c r="I9" s="15">
        <v>7</v>
      </c>
      <c r="J9" s="29" t="s">
        <v>8</v>
      </c>
      <c r="K9" s="13">
        <v>0</v>
      </c>
      <c r="L9" s="13">
        <v>7</v>
      </c>
      <c r="N9" s="20"/>
      <c r="O9" s="5"/>
      <c r="Q9" s="5"/>
    </row>
    <row r="10" spans="3:17">
      <c r="C10" s="15">
        <v>2</v>
      </c>
      <c r="D10" t="s">
        <v>9</v>
      </c>
      <c r="E10" s="30">
        <v>2230</v>
      </c>
      <c r="F10" s="13">
        <v>1</v>
      </c>
      <c r="I10" s="15">
        <v>8</v>
      </c>
      <c r="J10" t="s">
        <v>12</v>
      </c>
      <c r="K10" s="13">
        <v>25</v>
      </c>
      <c r="L10" s="13">
        <v>2</v>
      </c>
      <c r="N10" s="20"/>
      <c r="O10" s="5"/>
      <c r="Q10" s="5"/>
    </row>
    <row r="11" spans="3:17">
      <c r="C11" s="15">
        <v>3</v>
      </c>
      <c r="D11" s="29" t="s">
        <v>13</v>
      </c>
      <c r="E11" s="13">
        <v>0</v>
      </c>
      <c r="F11" s="13">
        <v>7</v>
      </c>
      <c r="I11" s="15">
        <v>9</v>
      </c>
      <c r="J11" s="29" t="s">
        <v>15</v>
      </c>
      <c r="K11" s="13">
        <v>4310</v>
      </c>
      <c r="L11" s="13">
        <v>1</v>
      </c>
      <c r="N11" s="20"/>
      <c r="O11" s="5"/>
      <c r="Q11" s="5"/>
    </row>
    <row r="12" spans="3:17">
      <c r="C12" s="15">
        <v>4</v>
      </c>
      <c r="D12" s="29" t="s">
        <v>14</v>
      </c>
      <c r="E12" s="13">
        <v>0</v>
      </c>
      <c r="F12" s="13">
        <v>7</v>
      </c>
      <c r="H12" s="13"/>
      <c r="I12" s="15">
        <v>10</v>
      </c>
      <c r="J12" s="29" t="s">
        <v>16</v>
      </c>
      <c r="K12" s="13">
        <v>0</v>
      </c>
      <c r="L12" s="13">
        <v>7</v>
      </c>
      <c r="N12" s="20"/>
      <c r="O12" s="5"/>
      <c r="Q12" s="5"/>
    </row>
    <row r="13" spans="3:17">
      <c r="C13" s="15">
        <v>5</v>
      </c>
      <c r="D13" s="29" t="s">
        <v>19</v>
      </c>
      <c r="E13" s="13">
        <v>0</v>
      </c>
      <c r="F13" s="13">
        <v>7</v>
      </c>
      <c r="H13" s="13"/>
      <c r="I13" s="15">
        <v>11</v>
      </c>
      <c r="J13" s="29" t="s">
        <v>10</v>
      </c>
      <c r="K13" s="13">
        <v>0</v>
      </c>
      <c r="L13" s="13">
        <v>7</v>
      </c>
      <c r="N13" s="20"/>
      <c r="O13" s="5"/>
      <c r="Q13" s="5"/>
    </row>
    <row r="14" spans="3:17">
      <c r="C14" s="15">
        <v>6</v>
      </c>
      <c r="D14" s="29" t="s">
        <v>11</v>
      </c>
      <c r="E14" s="13">
        <v>0</v>
      </c>
      <c r="F14" s="13">
        <v>7</v>
      </c>
      <c r="H14" s="13"/>
      <c r="I14" s="15">
        <v>12</v>
      </c>
      <c r="J14" t="s">
        <v>18</v>
      </c>
      <c r="K14" s="13">
        <v>0</v>
      </c>
      <c r="L14" s="13">
        <v>7</v>
      </c>
      <c r="N14" s="20"/>
      <c r="O14" s="5"/>
      <c r="Q14" s="5"/>
    </row>
    <row r="15" spans="3:17">
      <c r="C15" s="15"/>
      <c r="D15" s="29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2230</v>
      </c>
      <c r="I22" s="3"/>
      <c r="J22" t="s">
        <v>5</v>
      </c>
      <c r="K22" s="13">
        <f>SUM(K9:K20)</f>
        <v>4335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6565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2022-05-21T13:57:46Z</dcterms:modified>
</cp:coreProperties>
</file>