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<sst xmlns="http://schemas.openxmlformats.org/spreadsheetml/2006/main" count="39" uniqueCount="17">
  <si>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</si>
  <si>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</si>
  <si>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</si>
  <si>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</si>
  <si>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</si>
  <si>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</si>
  <si>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</si>
  <si>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</si>
  <si>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</si>
  <si>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John de Neef</t>
  </si>
  <si>
    <t>Pascal Vrijenhoek</t>
  </si>
  <si>
    <t>Hans van der Torre</t>
  </si>
  <si>
    <t>Zaterdag 12 augustus 2023, Spui, Zuidland.</t>
  </si>
  <si>
    <t>Patrick Vroegh</t>
  </si>
  <si>
    <t>Rens van Bijsterveld</t>
  </si>
  <si>
    <t>Jan Zevenbergen</t>
  </si>
  <si>
    <t>Ed Verbaas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</si>
</sst>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E9" sqref="E9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12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8</v>
      </c>
      <c r="E9" s="13">
        <v>2970</v>
      </c>
      <c r="F9" s="13">
        <v>2</v>
      </c>
      <c r="I9" s="15">
        <v>5</v>
      </c>
      <c r="J9" t="s">
        <v>11</v>
      </c>
      <c r="K9" s="13">
        <v>10480</v>
      </c>
      <c r="L9" s="13">
        <v>1</v>
      </c>
      <c r="N9" s="20"/>
      <c r="O9" s="5"/>
      <c r="Q9" s="5"/>
    </row>
    <row r="10" spans="3:17">
      <c r="C10" s="15">
        <v>2</v>
      </c>
      <c r="D10" t="s">
        <v>9</v>
      </c>
      <c r="E10" s="30">
        <v>320</v>
      </c>
      <c r="F10" s="13">
        <v>4</v>
      </c>
      <c r="I10" s="15">
        <v>6</v>
      </c>
      <c r="J10" t="s">
        <v>10</v>
      </c>
      <c r="K10" s="13">
        <v>6170</v>
      </c>
      <c r="L10" s="13">
        <v>2</v>
      </c>
      <c r="N10" s="20"/>
      <c r="O10" s="5"/>
      <c r="Q10" s="5"/>
    </row>
    <row r="11" spans="3:17">
      <c r="C11" s="15">
        <v>3</v>
      </c>
      <c r="D11" t="s">
        <v>15</v>
      </c>
      <c r="E11" s="13">
        <v>1580</v>
      </c>
      <c r="F11" s="13">
        <v>3</v>
      </c>
      <c r="I11" s="15">
        <v>7</v>
      </c>
      <c r="J11" t="s">
        <v>16</v>
      </c>
      <c r="K11" s="13">
        <v>4370</v>
      </c>
      <c r="L11" s="13">
        <v>3</v>
      </c>
      <c r="N11" s="20"/>
      <c r="O11" s="5"/>
      <c r="Q11" s="5"/>
    </row>
    <row r="12" spans="3:17">
      <c r="C12" s="15">
        <v>4</v>
      </c>
      <c r="D12" t="s">
        <v>13</v>
      </c>
      <c r="E12" s="13">
        <v>10680</v>
      </c>
      <c r="F12" s="13">
        <v>1</v>
      </c>
      <c r="H12" s="13"/>
      <c r="I12" s="15">
        <v>8</v>
      </c>
      <c r="J12" t="s">
        <v>14</v>
      </c>
      <c r="K12" s="13">
        <v>510</v>
      </c>
      <c r="L12" s="13">
        <v>4</v>
      </c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15550</v>
      </c>
      <c r="I22" s="3"/>
      <c r="J22" t="s">
        <v>5</v>
      </c>
      <c r="K22" s="13">
        <f>SUM(K9:K20)</f>
        <v>21530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37080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2023-08-26T14:34:15Z</dcterms:modified>
</cp:coreProperties>
</file>